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rturo\4TO TRIMESTRE 2023\4TO_TRIMESTRE_3\DIR VENTANILLA\"/>
    </mc:Choice>
  </mc:AlternateContent>
  <xr:revisionPtr revIDLastSave="0" documentId="13_ncr:1_{8A20ADD1-D489-4AEA-ADA6-31984C51910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<sst xmlns="http://schemas.openxmlformats.org/spreadsheetml/2006/main" count="912" uniqueCount="438">
  <si>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</si>
  <si>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</si>
  <si>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</si>
  <si>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</si>
  <si>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</si>
  <si>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</si>
  <si>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</si>
  <si>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</si>
  <si>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</si>
  <si>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</si>
  <si>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</si>
  <si>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</si>
  <si>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</si>
  <si>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</si>
  <si>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</si>
  <si>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</si>
  <si>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</si>
  <si>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</si>
  <si>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</si>
  <si>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</si>
  <si>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</si>
  <si>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</si>
  <si>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</si>
  <si>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</si>
  <si>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</si>
  <si>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</si>
  <si>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</si>
  <si>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</si>
  <si>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</si>
  <si>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</si>
  <si>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</si>
  <si>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</si>
  <si>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</si>
  <si>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</si>
  <si>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</si>
  <si>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</si>
  <si>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</si>
  <si>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</si>
  <si>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</si>
  <si>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</si>
  <si>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</si>
  <si>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</si>
  <si>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</si>
  <si>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</si>
  <si>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</si>
  <si>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</si>
  <si>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</si>
  <si>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</si>
  <si>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</si>
  <si>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</si>
  <si>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</si>
  <si>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</si>
  <si>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</si>
  <si>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</si>
  <si>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</si>
  <si>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</si>
  <si>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</si>
  <si>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</si>
  <si>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</si>
  <si>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</si>
  <si>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</si>
  <si>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</si>
  <si>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</si>
  <si>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</si>
  <si>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</si>
  <si>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</si>
  <si>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</si>
  <si>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</si>
  <si>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</si>
  <si>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</si>
  <si>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</si>
  <si>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</si>
  <si>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</si>
  <si>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</si>
  <si>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</si>
  <si>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</si>
  <si>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</si>
  <si>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</si>
  <si>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</si>
  <si>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</si>
  <si>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</si>
  <si>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</si>
  <si>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</si>
  <si>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</si>
  <si>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</si>
  <si>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</si>
  <si>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</si>
  <si>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</si>
  <si>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</si>
  <si>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</si>
  <si>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</si>
  <si>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</si>
  <si>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</si>
  <si>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</si>
  <si>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</si>
  <si>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</si>
  <si>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</si>
  <si>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</si>
  <si>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</si>
  <si>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</si>
  <si>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</si>
  <si>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</si>
  <si>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</si>
  <si>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</si>
  <si>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</si>
  <si>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</si>
  <si>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</si>
  <si>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</si>
  <si>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</si>
  <si>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</si>
  <si>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</si>
  <si>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</si>
  <si>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</si>
  <si>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</si>
  <si>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</si>
  <si>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</si>
  <si>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</si>
  <si>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</si>
  <si>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</si>
  <si>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</si>
  <si>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</si>
  <si>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</si>
  <si>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</si>
  <si>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</si>
  <si>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</si>
  <si>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</si>
  <si>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</si>
  <si>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</si>
  <si>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</si>
  <si>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</si>
  <si>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</si>
  <si>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</si>
  <si>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</si>
  <si>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</si>
  <si>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</si>
  <si>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</si>
  <si>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</si>
  <si>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</si>
  <si>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</si>
  <si>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</si>
  <si>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</si>
  <si>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</si>
  <si>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</si>
  <si>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</si>
  <si>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</si>
  <si>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</si>
  <si>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</si>
  <si>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</si>
  <si>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</si>
  <si>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</si>
  <si>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</si>
  <si>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</si>
  <si>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</si>
  <si>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</si>
  <si>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</si>
  <si>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</si>
  <si>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</si>
  <si>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</si>
  <si>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</si>
  <si>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</si>
  <si>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</si>
  <si>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</si>
  <si>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</si>
  <si>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</si>
  <si>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</si>
  <si>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</si>
  <si>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</si>
  <si>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</si>
  <si>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</si>
  <si>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</si>
  <si>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</si>
  <si>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</si>
  <si>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</si>
  <si>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</si>
  <si>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</si>
  <si>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</si>
  <si>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</si>
  <si>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</si>
  <si>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</si>
  <si>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</si>
  <si>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</si>
  <si>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</si>
  <si>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</si>
  <si>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</si>
  <si>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</si>
  <si>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</si>
  <si>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</si>
  <si>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</si>
  <si>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</si>
  <si>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</si>
  <si>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</si>
  <si>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</si>
  <si>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</si>
  <si>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</si>
  <si>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</si>
  <si>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</si>
  <si>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</si>
  <si>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</si>
  <si>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</si>
  <si>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</si>
  <si>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</si>
  <si>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</si>
  <si>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</si>
  <si>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</si>
  <si>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</si>
  <si>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</si>
  <si>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</si>
  <si>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</si>
  <si>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</si>
  <si>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</si>
  <si>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</si>
  <si>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</si>
  <si>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</si>
  <si>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</si>
  <si>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</si>
  <si>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</si>
  <si>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</si>
  <si>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</si>
  <si>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</si>
  <si>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</si>
  <si>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</si>
  <si>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</si>
  <si>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</si>
  <si>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</si>
  <si>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</si>
  <si>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</si>
  <si>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</si>
  <si>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</si>
  <si>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</si>
  <si>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</si>
  <si>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</si>
  <si>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</si>
  <si>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</si>
  <si>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</si>
  <si>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</si>
  <si>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</si>
  <si>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</si>
  <si>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</si>
  <si>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</si>
  <si>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</si>
  <si>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</si>
  <si>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</si>
  <si>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</si>
  <si>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</si>
  <si>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</si>
  <si>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</si>
  <si>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</si>
  <si>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</si>
  <si>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</si>
  <si>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</si>
  <si>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</si>
  <si>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</si>
  <si>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</si>
  <si>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</si>
  <si>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</si>
  <si>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</si>
  <si>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</si>
  <si>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</si>
  <si>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</si>
  <si>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</si>
  <si>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</si>
  <si>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</si>
  <si>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</si>
  <si>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</si>
  <si>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Vocación Regional</t>
  </si>
  <si>
    <t>Solicitud de apoyo para emprender, mantener o mejorar su actividad productiva</t>
  </si>
  <si>
    <t>Personas mayores de edad, de entre 18 a 75 años ya sea de manera individual o por grupo, que estén interesados(as) en recibir los apoyos del presente Proyecto para continuar realizando o emprendan algún tipo de actividad productiva.</t>
  </si>
  <si>
    <t>Personal</t>
  </si>
  <si>
    <t>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t>
  </si>
  <si>
    <t>Indefinido</t>
  </si>
  <si>
    <t>Al cierre del Ejercicio Presupuestal correspondiente</t>
  </si>
  <si>
    <t>No aplica, Trámite gratuito</t>
  </si>
  <si>
    <t>Dentro de las Reglas de Operación del Programa, en su Apartado 22. TRANSPARENCIA.
A partir de la publicación de las presentes Reglas de Operación en el Periódico Oficial del Estado y la página de Internet correspondiente, se realizará la promoción a través de los diversos medios de comunicación para dar a conocer las características del Programa.
Es importante señalar que los trámites necesarios para participar previa, durante y posterior al proceso de ejecución del Programa son gratuitos y sin ninguna otra contraprestación, al tratarse de recursos públicos.
Es importante señalar que los trámites necesarios para participar previa, durante y posterior al proceso de ejecución del Programa son gratuitos y sin ninguna otra contraprestación, al tratarse de recursos públicos.</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</si>
  <si>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y Artículos 16 Fracciones II, III, V, y VIII  y V; 18 fracciones I, VI, XVI, XXV y XXVI; 19</t>
  </si>
  <si>
    <t>I.	Recibir trato atento, digno, respetuoso y equitativo, sin discriminación alguna por parte de la Dirección de la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
VI.	Recibir por parte de BIENESTAR de manera individual o grupal el beneficio, conforme al Proyecto que corresponda, para la actividad solicitada, según dictamen del Comité Técnico del Programa, pudiendo ser la entrega mediante efectivo o mecanismo financiero electrónico;
VII.	Tener la reserva y privacidad de sus datos personales en los términos de lo establecido en la LPDPPSO,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</si>
  <si>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Si el solicitante es una persona adulto (a) mayor puede adjuntar copia de su credencial de inapam y si es persona con discapacidad, copia de su credencial nacional de las personas con discapacidad.</t>
  </si>
  <si>
    <t>https://tramites.campeche.gob.mx/</t>
  </si>
  <si>
    <t>Dirección de Bienestar Económico</t>
  </si>
  <si>
    <t>Solicitud para Instalación de espacios recreativos para todos</t>
  </si>
  <si>
    <t>Acondicionamiento de Espacios Públicos designados por la comunidad e instalación de juegos infantiles y unidades complementarias para la convivencia de las familias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</si>
  <si>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</si>
  <si>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Presencial</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</si>
  <si>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</si>
  <si>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al 31 de diciembre del 2023</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</si>
  <si>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</si>
  <si>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</si>
  <si>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Secretaria de Bienestar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</si>
  <si>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La solicitud presentada podra anexar la ubicación y fotos del predio o lugar para destinar los modulos de juegos.</t>
  </si>
  <si>
    <t>Dirección de Cohesión y Participacion Social  (genera y posee la información), Dirección de la Ventanilla Única de los Programas de Desarrollo Social (publica y actualiza la información)</t>
  </si>
  <si>
    <t>Respecto a la información a reportar en el Catalogo Nacional de Trámites, es necesario señalar que, se encuentra en proceso de integración y adecuación al mismo, a cargo de la Comisión de Mejora Regulatoria del Estado de Campeche, en corresponsabilidad con esta Secretaría, por lo que una vez concluido el proceso de integración y adecuación, se hará publico en los términos establecidos en las disposiciones legales vigentes aplicables.</t>
  </si>
  <si>
    <t>Solicitud para la Realización de talleres para el bienestar social</t>
  </si>
  <si>
    <t>Desarrollode actividades o acciones para el bienestar.</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</si>
  <si>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</si>
  <si>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</si>
  <si>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La solicitud presentada podra mencionar el modulo de taller que requerira según las necesidades para atender.</t>
  </si>
  <si>
    <t>Solicitud para el Apoyo a microproyectos para el bienestar</t>
  </si>
  <si>
    <t>Desarrollo de actividades y/o entrega de apoyos que complementan las aptitudes para el impulso del capital social.</t>
  </si>
  <si>
    <t>El beneficiario o beneficiaria podra presentar evidencia fotografica del negocio al cual sera dirigido el apoyo y/o cotización de lo requerido en su solicitud</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</si>
  <si>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</si>
  <si>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El beneficiario o beneficiaria podra presentar evidencia o en su caso analis o recetas para solicitar el apoyo.</t>
  </si>
  <si>
    <t>Solicitud de un Equipo de TIC (Tecnología de Información y Comunicación)</t>
  </si>
  <si>
    <t>Entrega de un equipo de TIC</t>
  </si>
  <si>
    <t>Estudiantes de Educación Media Superior y Superior, matriculados en Instituciones Públicas del Estado, que cumplan con los criterios de elegibilidad de las presentes Reglas de Operación del programa Formación Jaguar 2023</t>
  </si>
  <si>
    <t xml:space="preserve">Presencial </t>
  </si>
  <si>
    <t>http://www.transparencia.bienestar.campeche.gob.mx/2023/primertrimestre/20/h16.pdf</t>
  </si>
  <si>
    <t>7.4.1. Documentación.
I. Original del formato de solicitud BIENESTAR/FJ/BD-01 debidamente llenado.
II. Una fotografía reciente, impresa en papel fotográfico, tamaño infantil, (1.5 X 3 cm) de frente,
en blanco y negro o color pegada en el espacio señalado en la solicitud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Carta Compromiso de Participación Social (BIENESTAR/FJ/BD -04) debidamente firmada.
IX. En caso de que la o el solicitante sea menor de edad legal, deberán complementar el formato.
de Carta de Autorización de Uso de Datos Personales para menores de edad (BIENESTAR/FJ/BD-03), firmada por el padre o tutor y en los casos que aplique quien tenga la guarda y custodia, con copia de la identificación oficial de este último.
X. Copia de la Constancia de estudios emitida y firmada por la institución educativa a la que pertenece, que acredite que sean alumnos regulares, matriculados y activos. La fecha de expedición de este documento deberá estar dentro de los periodos establecidos en la convocatoria;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</si>
  <si>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http://www.transparencia.bienestar.campeche.gob.mx/2023/tercertrimestre/dirventanilla/j14.rar</t>
  </si>
  <si>
    <t>60 días hábiles</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</si>
  <si>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</si>
  <si>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</si>
  <si>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Desde la publicación de los resultados hasta el momento de la entrega del Equipo TIC</t>
  </si>
  <si>
    <t>Reglas de Operación del programa Formación Jaguar 2023</t>
  </si>
  <si>
    <t>I. Recibir un trato digno, atento, respetuoso y equitativo, sin distinción de sexo, grupo 
étnico, ideología política o credo religioso por parte de los Servidores Públicos de 
Bienestar; 
II. Solicitar y recibir información sobre los requisitos de los proyetos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</si>
  <si>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No se ha generado información a reportar en el período que se emite</t>
  </si>
  <si>
    <t>Dirección de Desarrollo para el Bienestar  (genera y posee la información), Dirección de la Ventanilla Única de los Programas de Desarrollo Social (publica y actualiza la información)</t>
  </si>
  <si>
    <t>Los espacios y/o celdas que no contienen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</si>
  <si>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 como Colaborador Social</t>
  </si>
  <si>
    <t xml:space="preserve">Entrega solicitud con documentación completa </t>
  </si>
  <si>
    <t>Personas que manifiesten su interés de colaborar en el desarrollo de las actividades de los programas sociales de la Secretaría de Bienestar</t>
  </si>
  <si>
    <t>http://www.transparencia.bienestar.campeche.gob.mx/2023/tercertrimestre/dirventanilla/H15.pdf</t>
  </si>
  <si>
    <t>I. Solicitud BIENESTAR/FJ/ST-04 llenado de forma correcta y completa con la letra de molde y mayúscula.
II. Una fotografía reciente, impresa en papel fotográfico, tamaño infantil (medidas1.5 x 3 cm), de frente, en blanco y negro o color pegada en el espacio señalado en la solicitud.
III. Copia de identificación oficial con fotografía (Credencial del INE, Pasaporte o licencia de manejo);
IV. Recibo de luz no mayor a dos meses de antigüedad;
V. CURP</t>
  </si>
  <si>
    <t>http://www.transparencia.bienestar.campeche.gob.mx/2023/primertrimestre/20/h17.pdf</t>
  </si>
  <si>
    <t>15 días hábiles, despues de haber presentado solicitud</t>
  </si>
  <si>
    <t>Desde la notificación del resultado de su solicitud</t>
  </si>
  <si>
    <t>Reglas de Operación del Proyecto Sobrinos en Transformación</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</si>
  <si>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</si>
  <si>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Solicitud de apoyos para el Programa Bienestar Para los Espacios Comunitarios</t>
  </si>
  <si>
    <t>Apoyos a proyectos a Infraestructura Comunitaria y Espacios Comunitarios.</t>
  </si>
  <si>
    <t>Los Espacios Comunitarios y  personas que hacen uso de los mismos que habiten en localidades 
urbanas y rurales, pueblos afromexicanos y comunidades indígenas, preferentemente de muy alta y
alta marginación o en ZAP, que asistan a algún espacio comunitario y que tengan necesidades de 
fortalecer los Espacios Comunitarios que se encuentren en situación precaria</t>
  </si>
  <si>
    <t>http://www.transparencia.bienestar.campeche.gob.mx/2023/primertrimestre/20/h18.pdf</t>
  </si>
  <si>
    <t>Anexo 4 y Anexo 5 de las Reglas de Operación del Programa Bienestar para los Espacios Comunitarios</t>
  </si>
  <si>
    <t>http://www.transparencia.bienestar.campeche.gob.mx/2023/primertrimestre/20/j18.pdf</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</si>
  <si>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</si>
  <si>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29 del Reglamento Interior de la Secretaría de Bienestar en vigor.</t>
  </si>
  <si>
    <t>Los y (las) beneficiarios (as)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VII.	Tener la reserva y privacidad de sus datos personales en los términos de lo establecido en la LPDPPSOEC,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</si>
  <si>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Sí</t>
  </si>
  <si>
    <t>Direccion de Infraestructura Social (genera y posee la información), Ventanilla Única de los Programas de Desarrollo Social  (Publica y actualiza la información)</t>
  </si>
  <si>
    <t>Solicitud de apoyo para el programa Bienestar para la Mujer</t>
  </si>
  <si>
    <t>Contribuir a mejorar la calidad y el nivel de vida de las familias que habiten en comunidades en situación de marginación, a través de apoyos para actividades que fomenten el desarrollo de las mujeres de dichas comunidades.</t>
  </si>
  <si>
    <t>Las Mujeres Jefas de familia que habiten en pueblos y comunidades, que se encuentren preferentemente en zonas con algún grado de rezago social y/o marginación según el CONEVAL y el CONAPO, que pretendan acceder a los apoyos del presente Componente para fortalecer el desarrollo de sus capacidades alimentarias.</t>
  </si>
  <si>
    <t>http://www.transparencia.bienestar.campeche.gob.mx/2023/primertrimestre/20/h19.pdf</t>
  </si>
  <si>
    <t>I. Identificación oficial vigente con fotografía (INE) legible; II. Copia de la Clave Única de Registro de Población (CURP) legible; III. Acta de nacimiento; IV. Carta de Residencia certificada por la comunidad en la que habiten; V. Preferentemente, copia de comprobante de domicilio y/o Comprobante Domiciliario Catastral de la solicitante.</t>
  </si>
  <si>
    <t>http://www.transparencia.bienestar.campeche.gob.mx/2023/primertrimestre/20/j19.pdf</t>
  </si>
  <si>
    <t>6 meses</t>
  </si>
  <si>
    <t>10 días hábiles</t>
  </si>
  <si>
    <t>5 días hábiles</t>
  </si>
  <si>
    <t>1 año</t>
  </si>
  <si>
    <t>Trámite preponderantemente gratuito.</t>
  </si>
  <si>
    <t>No aplica, trámite gratuito</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</si>
  <si>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Artículos 16 Fracciones II, III, V, y VIII; 18 fracciones I, VI, XVI, XXV y XXVI; 19 fracción I, II, XVII, XVIII, XIX, XX, XXI, XXII, XXIII, XV y XVII; 22 Fracción I, XII, XIII y XV y 30 del Reglamento Interior de la Secretaría de Bienestar en vigor</t>
  </si>
  <si>
    <t>I. Recibir trato atento, digno, respuetuoso y equitativo, sin discriminación alguna por parte de la Dirección de la Ventanilla Única de Programas de Desarrollo Social de la Secretaría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</si>
  <si>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Las mujeres de comunidades con alto, muy alto y grado medio de marginación de localidades mas grandes, acuden a los puntos establecidos para solicitar el programa, asi como entrega de su documentación.</t>
  </si>
  <si>
    <t>La dirección de Participación y Desarrollo Comunitario genera y posee la información y la dirección de la Ventanilla Única de los Programas de Desarrollo Social publica y actualiza la información</t>
  </si>
  <si>
    <t>No se ha generado información a reportar en los campos vacios correspondientes a este formato en el periodo que se emite</t>
  </si>
  <si>
    <t>Solicitud de apoyo para el programa Promotores del Bienestar</t>
  </si>
  <si>
    <t>El proyecto “PROMOTORES DEL BIENESTAR”, es un mecanismo de inclusión y participación ciudadana, que genera espacios de deliberación y de expresión pública para contribuir en la cohesión e inclusión social. Se busca impulsar la participación social de los habitantes de localidades y colonias en pobreza, marginación y vulnerabilidad, como una fuente genuina de soluciones a los asuntos de interés colectivo, promoviendo la igualdad entre los géneros, la no discriminación entre los grupos sociales, a fin de tener derecho a las oportunidades, para mejorar su calidad de vida, así como, fomentar y promover la cultura de la cooperación.</t>
  </si>
  <si>
    <t>Las personas mayores de 18 años que fungirán como Promotores del Bienestar con perfiles que tengan habilidades como coordinación de grupos de trabajo, atención ciudadana, experiencia en actividades comunitarias; en su caso, estudios en trabajo social o ciencias sociales y/o experiencia en actividades de territorio y campo.</t>
  </si>
  <si>
    <t>http://www.transparencia.bienestar.campeche.gob.mx/2023/primertrimestre/20/h20.pdf</t>
  </si>
  <si>
    <t>I. Presentar solicitud por escrito para ser beneficiario; II. Copia de identificación oficial y original para cotejo (Credencial del INE, pasaporte o licencia de manejo); III. Acta de Nacimiento; IV. Clave Única de Registro de Población (CURP); V. Comprobante de Domicilio; VI. Registro Federal de Contribuyentes (RFC); y, VII. Acreditar experiencia y/o estudios según las acciones a desarrollar en el proyecto.</t>
  </si>
  <si>
    <t>http://www.transparencia.bienestar.campeche.gob.mx/2023/primertrimestre/20/j20.pdf</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</si>
  <si>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</si>
  <si>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Las personas interesadas en el programa acuden a la Dirección de la Ventanilla Única de los Programas de Desarrollo Social para solicitar ser beneficiarios de dicho programa, asi como entrega de su documentación.</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</si>
  <si>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</si>
  <si>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</si>
  <si>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</si>
  <si>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</si>
  <si>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http://www.transparencia.bienestar.campeche.gob.mx/f/f20/2019/3/15/a/H(23-24).docx</t>
  </si>
  <si>
    <t>Identificación oficial, documento de representacion legal en su caso</t>
  </si>
  <si>
    <t/>
  </si>
  <si>
    <t>20 días habiles</t>
  </si>
  <si>
    <t>10 días hábiles, a partir del día inmediato hábil en que fuere hecha la notificación.</t>
  </si>
  <si>
    <t>60 días hábiles posteriores a la notificación de la resolución y/o respuesta hecha al peticionario.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</si>
  <si>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</si>
  <si>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</si>
  <si>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</si>
  <si>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No se ha generado información a reportar en los campos vaciós correspondientes a esté formato en el periodo que se emite.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</si>
  <si>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</si>
  <si>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</si>
  <si>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</si>
  <si>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Ninguno</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</si>
  <si>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</si>
  <si>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</si>
  <si>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</si>
  <si>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</si>
  <si>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Pedro Sainz de Baranda</t>
  </si>
  <si>
    <t>S/N</t>
  </si>
  <si>
    <t>Centro</t>
  </si>
  <si>
    <t>0001</t>
  </si>
  <si>
    <t>San Francisco de Campeche</t>
  </si>
  <si>
    <t>002</t>
  </si>
  <si>
    <t>04</t>
  </si>
  <si>
    <t>9818119360 Ext. 39360</t>
  </si>
  <si>
    <t>lunes a viernes de 09:00 a 15:00</t>
  </si>
  <si>
    <t>SAN FRANCISCO DE CAMPECHE</t>
  </si>
  <si>
    <t>CAMPECHE</t>
  </si>
  <si>
    <t>Dirección de la Ventanilla Única de los Programas de Desarrollo Social de la Secretaría de Bienestar</t>
  </si>
  <si>
    <t>Dirección de Infraestructura Social</t>
  </si>
  <si>
    <t>Pedro Sainz de Baranda x 51</t>
  </si>
  <si>
    <t>(981) 811-73-71</t>
  </si>
  <si>
    <t>bienestar.istransparencia@campeche.gob.mx</t>
  </si>
  <si>
    <t>09:00 a 15:00 horas</t>
  </si>
  <si>
    <t>Unidad de Transparencia</t>
  </si>
  <si>
    <t>Pedro Sainz de Baranda X 51</t>
  </si>
  <si>
    <t>´04</t>
  </si>
  <si>
    <t>9818119360  ext. 39401</t>
  </si>
  <si>
    <t>transparencia.bienestar.2021.2027@hotmail.com</t>
  </si>
  <si>
    <t>DE LUNES A VIERNES DE 9:00 HRS A 15:00 HRS.</t>
  </si>
  <si>
    <t>No aplica, el tramite es gratuito.</t>
  </si>
  <si>
    <t>Cajas de cobro del Servicio de Administración Fiscal del Estado de Campeche</t>
  </si>
  <si>
    <t>Av. Pedro Sainz de Baranda</t>
  </si>
  <si>
    <t>(981) 81-17371</t>
  </si>
  <si>
    <t>Av. Pedro Saínz de Baranda x 51</t>
  </si>
  <si>
    <t>981 81 1 93 60   Ext. 39401</t>
  </si>
  <si>
    <t>Av. Pedro Saínz de Baranda</t>
  </si>
  <si>
    <t>Av. Pedro Saínz de Baranda X 51</t>
  </si>
  <si>
    <t xml:space="preserve">Centro </t>
  </si>
  <si>
    <t>01 800 122 2372, 981 127 1780, 981 127 1673, y 981 811 7953</t>
  </si>
  <si>
    <t>www.cotaipec.org.mx</t>
  </si>
  <si>
    <t>Héroes de Nacozari</t>
  </si>
  <si>
    <t>Ampliación 4 Cuatro Caminos</t>
  </si>
  <si>
    <t>0002</t>
  </si>
  <si>
    <r>
      <t xml:space="preserve">La columna </t>
    </r>
    <r>
      <rPr>
        <b/>
        <sz val="11"/>
        <color rgb="FF000000"/>
        <rFont val="Calibri"/>
        <family val="2"/>
        <scheme val="minor"/>
      </rPr>
      <t xml:space="preserve">P </t>
    </r>
    <r>
      <rPr>
        <sz val="11"/>
        <color indexed="8"/>
        <rFont val="Calibri"/>
        <family val="2"/>
        <scheme val="minor"/>
      </rPr>
      <t xml:space="preserve">de la Tabla_371784  y la  columna </t>
    </r>
    <r>
      <rPr>
        <b/>
        <sz val="11"/>
        <color rgb="FF000000"/>
        <rFont val="Calibri"/>
        <family val="2"/>
        <scheme val="minor"/>
      </rPr>
      <t>Q</t>
    </r>
    <r>
      <rPr>
        <sz val="11"/>
        <color indexed="8"/>
        <rFont val="Calibri"/>
        <family val="2"/>
        <scheme val="minor"/>
      </rPr>
      <t xml:space="preserve"> de la Tabla_371785, No aplica ya que esta Institución Administrativa no tiene representación en el extranjero, así mismo la columna B de la Tabla _371786, no aplica por que el trámite es gratuito.</t>
    </r>
  </si>
  <si>
    <t>Solicitud de apoyos para el Programa Hogares en Bienestar</t>
  </si>
  <si>
    <t>Apoyos a las familias con un electrodoméstico</t>
  </si>
  <si>
    <t>Integrantes de Familias que habiten en la misma vivienda</t>
  </si>
  <si>
    <t>Anexo 4 y Anexo 5 de las Reglas de Operación del Programa Hogares en Bienestar</t>
  </si>
  <si>
    <t xml:space="preserve">Los y (las) beneficiarios (as)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afro mexicanas las solicitudes podrán presentarse en su lengua originaria; 
IV. Recibir de la Secretaría de Bienestar la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tipo de apoyo que corresponda, según dictamen del Comité Técnico del Programa.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t>
  </si>
  <si>
    <t>Solicitud para Entrega de apoyos en especie para el bienestar e grupos prioritarios</t>
  </si>
  <si>
    <t>https://www.plataformadetransparencia.org.mx/web/guest/</t>
  </si>
  <si>
    <t>bienestar.ventanilla@campeche.gob.mx</t>
  </si>
  <si>
    <t>http://www.transparencia.bienestar.campeche.gob.mx/2023/cuartotrimestre/20/h8.pdf</t>
  </si>
  <si>
    <t>http://www.transparencia.bienestar.campeche.gob.mx/2023/cuartotrimestre/20/h9.pdf</t>
  </si>
  <si>
    <t>http://www.transparencia.bienestar.campeche.gob.mx/2023/cuartotrimestre/20/h10.pdf</t>
  </si>
  <si>
    <t>http://www.transparencia.bienestar.campeche.gob.mx/2023/cuartotrimestre/20/h11.pdf</t>
  </si>
  <si>
    <t>http://www.transparencia.bienestar.campeche.gob.mx/2023/cuartotrimestre/20/h12.pdf</t>
  </si>
  <si>
    <t>http://www.transparencia.bienestar.campeche.gob.mx/2023/cuartotrimestre/20/h16.pdf</t>
  </si>
  <si>
    <t>http://www.transparencia.bienestar.campeche.gob.mx/2023/cuartotrimestre/20/j8.pdf</t>
  </si>
  <si>
    <t>http://www.transparencia.bienestar.campeche.gob.mx/2023/cuartotrimestre/20/j16.pdf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</si>
</sst>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applyAlignment="1">
      <alignment wrapText="1"/>
    </xf>
    <xf numFmtId="0" fontId="0" fillId="0" borderId="0" xfId="0" applyFill="1"/>
    <xf numFmtId="0" fontId="0" fillId="0" borderId="0" xfId="0" applyFill="1" applyBorder="1"/>
    <xf numFmtId="0" fontId="0" fillId="0" borderId="0" xfId="0" applyAlignment="1">
      <alignment horizontal="center"/>
    </xf>
    <xf numFmtId="0" fontId="0" fillId="0" borderId="0" xfId="0"/>
    <xf numFmtId="0" fontId="4" fillId="0" borderId="0" xfId="1" applyFill="1"/>
    <xf numFmtId="0" fontId="0" fillId="0" borderId="0" xfId="0"/>
    <xf numFmtId="14" fontId="0" fillId="0" borderId="0" xfId="0" applyNumberFormat="1" applyFill="1"/>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3/primertrimestre/20/h16.pdf" TargetMode="External"/><Relationship Id="rId13" Type="http://schemas.openxmlformats.org/officeDocument/2006/relationships/hyperlink" Target="http://www.transparencia.bienestar.campeche.gob.mx/2023/cuartotrimestre/20/h12.pdf" TargetMode="External"/><Relationship Id="rId3" Type="http://schemas.openxmlformats.org/officeDocument/2006/relationships/hyperlink" Target="http://www.transparencia.bienestar.campeche.gob.mx/2023/primertrimestre/20/j19.pdf" TargetMode="External"/><Relationship Id="rId7" Type="http://schemas.openxmlformats.org/officeDocument/2006/relationships/hyperlink" Target="http://www.transparencia.bienestar.campeche.gob.mx/f/f20/2019/3/15/a/H(23-24).docx" TargetMode="External"/><Relationship Id="rId12" Type="http://schemas.openxmlformats.org/officeDocument/2006/relationships/hyperlink" Target="http://www.transparencia.bienestar.campeche.gob.mx/2023/cuartotrimestre/20/h11.pdf" TargetMode="External"/><Relationship Id="rId2" Type="http://schemas.openxmlformats.org/officeDocument/2006/relationships/hyperlink" Target="http://www.transparencia.bienestar.campeche.gob.mx/2023/primertrimestre/20/j18.pdf" TargetMode="External"/><Relationship Id="rId16" Type="http://schemas.openxmlformats.org/officeDocument/2006/relationships/hyperlink" Target="http://www.transparencia.bienestar.campeche.gob.mx/2023/cuartotrimestre/20/j16.pdf" TargetMode="External"/><Relationship Id="rId1" Type="http://schemas.openxmlformats.org/officeDocument/2006/relationships/hyperlink" Target="http://www.transparencia.bienestar.campeche.gob.mx/2023/primertrimestre/20/h18.pdf" TargetMode="External"/><Relationship Id="rId6" Type="http://schemas.openxmlformats.org/officeDocument/2006/relationships/hyperlink" Target="http://www.transparencia.bienestar.campeche.gob.mx/2023/primertrimestre/20/h19.pdf" TargetMode="External"/><Relationship Id="rId11" Type="http://schemas.openxmlformats.org/officeDocument/2006/relationships/hyperlink" Target="http://www.transparencia.bienestar.campeche.gob.mx/2023/cuartotrimestre/20/h10.pdf" TargetMode="External"/><Relationship Id="rId5" Type="http://schemas.openxmlformats.org/officeDocument/2006/relationships/hyperlink" Target="http://www.transparencia.bienestar.campeche.gob.mx/2023/primertrimestre/20/h20.pdf" TargetMode="External"/><Relationship Id="rId15" Type="http://schemas.openxmlformats.org/officeDocument/2006/relationships/hyperlink" Target="http://www.transparencia.bienestar.campeche.gob.mx/2023/cuartotrimestre/20/j8.pdf" TargetMode="External"/><Relationship Id="rId10" Type="http://schemas.openxmlformats.org/officeDocument/2006/relationships/hyperlink" Target="http://www.transparencia.bienestar.campeche.gob.mx/2023/cuartotrimestre/20/h9.pdf" TargetMode="External"/><Relationship Id="rId4" Type="http://schemas.openxmlformats.org/officeDocument/2006/relationships/hyperlink" Target="http://www.transparencia.bienestar.campeche.gob.mx/2023/primertrimestre/20/j20.pdf" TargetMode="External"/><Relationship Id="rId9" Type="http://schemas.openxmlformats.org/officeDocument/2006/relationships/hyperlink" Target="http://www.transparencia.bienestar.campeche.gob.mx/2023/cuartotrimestre/20/h8.pdf" TargetMode="External"/><Relationship Id="rId14" Type="http://schemas.openxmlformats.org/officeDocument/2006/relationships/hyperlink" Target="http://www.transparencia.bienestar.campeche.gob.mx/2023/cuartotrimestre/20/h1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enestar.ventanill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X2" workbookViewId="0">
      <selection activeCell="Y27" sqref="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102.285156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3">
        <v>2023</v>
      </c>
      <c r="B8" s="4">
        <v>45200</v>
      </c>
      <c r="C8" s="4">
        <v>45291</v>
      </c>
      <c r="D8" s="3" t="s">
        <v>264</v>
      </c>
      <c r="E8" s="3" t="s">
        <v>265</v>
      </c>
      <c r="F8" s="3" t="s">
        <v>266</v>
      </c>
      <c r="G8" s="3" t="s">
        <v>267</v>
      </c>
      <c r="H8" s="5" t="s">
        <v>430</v>
      </c>
      <c r="I8" s="3" t="s">
        <v>268</v>
      </c>
      <c r="J8" s="5" t="s">
        <v>436</v>
      </c>
      <c r="K8" s="4">
        <v>44984</v>
      </c>
      <c r="L8" s="3" t="s">
        <v>269</v>
      </c>
      <c r="M8" s="3" t="s">
        <v>269</v>
      </c>
      <c r="N8" s="3" t="s">
        <v>269</v>
      </c>
      <c r="O8" s="3" t="s">
        <v>270</v>
      </c>
      <c r="P8" s="3">
        <v>1</v>
      </c>
      <c r="Q8" s="3" t="s">
        <v>271</v>
      </c>
      <c r="R8" s="3" t="s">
        <v>272</v>
      </c>
      <c r="S8" s="3">
        <v>1</v>
      </c>
      <c r="T8" s="3" t="s">
        <v>273</v>
      </c>
      <c r="U8" s="3" t="s">
        <v>274</v>
      </c>
      <c r="V8" s="3" t="s">
        <v>275</v>
      </c>
      <c r="W8" s="3">
        <v>1</v>
      </c>
      <c r="X8" s="3">
        <v>1</v>
      </c>
      <c r="Y8" s="15" t="s">
        <v>276</v>
      </c>
      <c r="Z8" s="3" t="s">
        <v>277</v>
      </c>
      <c r="AA8" s="4">
        <v>45294</v>
      </c>
      <c r="AB8" s="4">
        <v>45294</v>
      </c>
      <c r="AC8" s="3" t="s">
        <v>421</v>
      </c>
    </row>
    <row r="9" spans="1:29" s="11" customFormat="1" x14ac:dyDescent="0.25">
      <c r="A9" s="11">
        <v>2023</v>
      </c>
      <c r="B9" s="4">
        <v>45200</v>
      </c>
      <c r="C9" s="4">
        <v>45291</v>
      </c>
      <c r="D9" s="11" t="s">
        <v>278</v>
      </c>
      <c r="E9" s="11" t="s">
        <v>279</v>
      </c>
      <c r="F9" s="11" t="s">
        <v>280</v>
      </c>
      <c r="G9" s="11" t="s">
        <v>281</v>
      </c>
      <c r="H9" s="12" t="s">
        <v>431</v>
      </c>
      <c r="I9" s="11" t="s">
        <v>282</v>
      </c>
      <c r="K9" s="4">
        <v>44984</v>
      </c>
      <c r="L9" s="11" t="s">
        <v>283</v>
      </c>
      <c r="M9" s="11" t="s">
        <v>283</v>
      </c>
      <c r="N9" s="11" t="s">
        <v>283</v>
      </c>
      <c r="O9" s="11" t="s">
        <v>283</v>
      </c>
      <c r="P9" s="11">
        <v>1</v>
      </c>
      <c r="Q9" s="15" t="s">
        <v>271</v>
      </c>
      <c r="R9" s="11" t="s">
        <v>284</v>
      </c>
      <c r="S9" s="11">
        <v>1</v>
      </c>
      <c r="T9" s="11" t="s">
        <v>285</v>
      </c>
      <c r="U9" s="11" t="s">
        <v>286</v>
      </c>
      <c r="V9" s="11" t="s">
        <v>287</v>
      </c>
      <c r="W9" s="11">
        <v>1</v>
      </c>
      <c r="X9" s="11">
        <v>1</v>
      </c>
      <c r="Y9" s="15" t="s">
        <v>276</v>
      </c>
      <c r="Z9" s="11" t="s">
        <v>288</v>
      </c>
      <c r="AA9" s="4">
        <v>45301</v>
      </c>
      <c r="AB9" s="4">
        <v>45301</v>
      </c>
      <c r="AC9" s="11" t="s">
        <v>289</v>
      </c>
    </row>
    <row r="10" spans="1:29" s="11" customFormat="1" x14ac:dyDescent="0.25">
      <c r="A10" s="11">
        <v>2023</v>
      </c>
      <c r="B10" s="4">
        <v>45200</v>
      </c>
      <c r="C10" s="4">
        <v>45291</v>
      </c>
      <c r="D10" s="11" t="s">
        <v>290</v>
      </c>
      <c r="E10" s="11" t="s">
        <v>291</v>
      </c>
      <c r="F10" s="11" t="s">
        <v>292</v>
      </c>
      <c r="G10" s="11" t="s">
        <v>281</v>
      </c>
      <c r="H10" s="5" t="s">
        <v>432</v>
      </c>
      <c r="I10" s="11" t="s">
        <v>293</v>
      </c>
      <c r="K10" s="4">
        <v>44984</v>
      </c>
      <c r="L10" s="11" t="s">
        <v>283</v>
      </c>
      <c r="M10" s="11" t="s">
        <v>283</v>
      </c>
      <c r="N10" s="11" t="s">
        <v>283</v>
      </c>
      <c r="O10" s="11" t="s">
        <v>283</v>
      </c>
      <c r="P10" s="11">
        <v>1</v>
      </c>
      <c r="Q10" s="15" t="s">
        <v>271</v>
      </c>
      <c r="R10" s="11" t="s">
        <v>284</v>
      </c>
      <c r="S10" s="11">
        <v>1</v>
      </c>
      <c r="T10" s="11" t="s">
        <v>285</v>
      </c>
      <c r="U10" s="11" t="s">
        <v>286</v>
      </c>
      <c r="V10" s="11" t="s">
        <v>294</v>
      </c>
      <c r="W10" s="11">
        <v>1</v>
      </c>
      <c r="X10" s="11">
        <v>1</v>
      </c>
      <c r="Y10" s="15" t="s">
        <v>276</v>
      </c>
      <c r="Z10" s="11" t="s">
        <v>288</v>
      </c>
      <c r="AA10" s="4">
        <v>45301</v>
      </c>
      <c r="AB10" s="4">
        <v>45302</v>
      </c>
      <c r="AC10" s="11" t="s">
        <v>289</v>
      </c>
    </row>
    <row r="11" spans="1:29" s="11" customFormat="1" x14ac:dyDescent="0.25">
      <c r="A11" s="11">
        <v>2023</v>
      </c>
      <c r="B11" s="4">
        <v>45200</v>
      </c>
      <c r="C11" s="4">
        <v>45291</v>
      </c>
      <c r="D11" s="11" t="s">
        <v>295</v>
      </c>
      <c r="E11" s="11" t="s">
        <v>296</v>
      </c>
      <c r="F11" s="11" t="s">
        <v>292</v>
      </c>
      <c r="G11" s="11" t="s">
        <v>281</v>
      </c>
      <c r="H11" s="5" t="s">
        <v>433</v>
      </c>
      <c r="I11" s="11" t="s">
        <v>293</v>
      </c>
      <c r="K11" s="4">
        <v>44984</v>
      </c>
      <c r="L11" s="11" t="s">
        <v>283</v>
      </c>
      <c r="M11" s="11" t="s">
        <v>283</v>
      </c>
      <c r="N11" s="11" t="s">
        <v>283</v>
      </c>
      <c r="O11" s="11" t="s">
        <v>283</v>
      </c>
      <c r="P11" s="11">
        <v>1</v>
      </c>
      <c r="Q11" s="15" t="s">
        <v>271</v>
      </c>
      <c r="R11" s="11" t="s">
        <v>284</v>
      </c>
      <c r="S11" s="11">
        <v>1</v>
      </c>
      <c r="T11" s="11" t="s">
        <v>285</v>
      </c>
      <c r="U11" s="11" t="s">
        <v>286</v>
      </c>
      <c r="V11" s="11" t="s">
        <v>297</v>
      </c>
      <c r="W11" s="11">
        <v>1</v>
      </c>
      <c r="X11" s="11">
        <v>1</v>
      </c>
      <c r="Y11" s="15" t="s">
        <v>276</v>
      </c>
      <c r="Z11" s="11" t="s">
        <v>288</v>
      </c>
      <c r="AA11" s="4">
        <v>45301</v>
      </c>
      <c r="AB11" s="4">
        <v>45303</v>
      </c>
      <c r="AC11" s="11" t="s">
        <v>289</v>
      </c>
    </row>
    <row r="12" spans="1:29" s="11" customFormat="1" x14ac:dyDescent="0.25">
      <c r="A12" s="11">
        <v>2023</v>
      </c>
      <c r="B12" s="4">
        <v>45200</v>
      </c>
      <c r="C12" s="4">
        <v>45291</v>
      </c>
      <c r="D12" s="11" t="s">
        <v>427</v>
      </c>
      <c r="E12" s="11" t="s">
        <v>298</v>
      </c>
      <c r="F12" s="11" t="s">
        <v>292</v>
      </c>
      <c r="G12" s="11" t="s">
        <v>281</v>
      </c>
      <c r="H12" s="5" t="s">
        <v>434</v>
      </c>
      <c r="I12" s="11" t="s">
        <v>293</v>
      </c>
      <c r="K12" s="4">
        <v>44984</v>
      </c>
      <c r="L12" s="11" t="s">
        <v>283</v>
      </c>
      <c r="M12" s="11" t="s">
        <v>283</v>
      </c>
      <c r="N12" s="11" t="s">
        <v>283</v>
      </c>
      <c r="O12" s="11" t="s">
        <v>283</v>
      </c>
      <c r="P12" s="11">
        <v>1</v>
      </c>
      <c r="Q12" s="15" t="s">
        <v>271</v>
      </c>
      <c r="R12" s="11" t="s">
        <v>284</v>
      </c>
      <c r="S12" s="11">
        <v>1</v>
      </c>
      <c r="T12" s="11" t="s">
        <v>285</v>
      </c>
      <c r="U12" s="11" t="s">
        <v>286</v>
      </c>
      <c r="V12" s="11" t="s">
        <v>299</v>
      </c>
      <c r="W12" s="11">
        <v>1</v>
      </c>
      <c r="X12" s="11">
        <v>1</v>
      </c>
      <c r="Y12" s="15" t="s">
        <v>276</v>
      </c>
      <c r="Z12" s="11" t="s">
        <v>288</v>
      </c>
      <c r="AA12" s="4">
        <v>45301</v>
      </c>
      <c r="AB12" s="4">
        <v>45304</v>
      </c>
      <c r="AC12" s="11" t="s">
        <v>289</v>
      </c>
    </row>
    <row r="13" spans="1:29" s="8" customFormat="1" x14ac:dyDescent="0.25">
      <c r="A13" s="8">
        <v>2023</v>
      </c>
      <c r="B13" s="4">
        <v>45200</v>
      </c>
      <c r="C13" s="4">
        <v>45291</v>
      </c>
      <c r="D13" s="8" t="s">
        <v>300</v>
      </c>
      <c r="E13" s="8" t="s">
        <v>301</v>
      </c>
      <c r="F13" s="8" t="s">
        <v>302</v>
      </c>
      <c r="G13" s="8" t="s">
        <v>303</v>
      </c>
      <c r="H13" s="12" t="s">
        <v>304</v>
      </c>
      <c r="I13" s="8" t="s">
        <v>305</v>
      </c>
      <c r="J13" s="8" t="s">
        <v>306</v>
      </c>
      <c r="K13" s="14">
        <v>44943</v>
      </c>
      <c r="L13" s="8" t="s">
        <v>307</v>
      </c>
      <c r="M13" s="8" t="s">
        <v>308</v>
      </c>
      <c r="N13" s="8" t="s">
        <v>309</v>
      </c>
      <c r="O13" s="8" t="s">
        <v>310</v>
      </c>
      <c r="P13" s="8">
        <v>1</v>
      </c>
      <c r="Q13" s="15" t="s">
        <v>271</v>
      </c>
      <c r="R13" s="8" t="s">
        <v>271</v>
      </c>
      <c r="S13" s="8">
        <v>1</v>
      </c>
      <c r="T13" s="8" t="s">
        <v>311</v>
      </c>
      <c r="U13" s="8" t="s">
        <v>312</v>
      </c>
      <c r="V13" s="8" t="s">
        <v>313</v>
      </c>
      <c r="W13" s="8">
        <v>1</v>
      </c>
      <c r="X13" s="8">
        <v>1</v>
      </c>
      <c r="Y13" s="15" t="s">
        <v>276</v>
      </c>
      <c r="Z13" s="8" t="s">
        <v>314</v>
      </c>
      <c r="AA13" s="14">
        <v>45300</v>
      </c>
      <c r="AB13" s="14">
        <v>45300</v>
      </c>
      <c r="AC13" s="8" t="s">
        <v>315</v>
      </c>
    </row>
    <row r="14" spans="1:29" s="8" customFormat="1" x14ac:dyDescent="0.25">
      <c r="A14" s="8">
        <v>2023</v>
      </c>
      <c r="B14" s="4">
        <v>45200</v>
      </c>
      <c r="C14" s="4">
        <v>45291</v>
      </c>
      <c r="D14" s="8" t="s">
        <v>316</v>
      </c>
      <c r="E14" s="8" t="s">
        <v>317</v>
      </c>
      <c r="F14" s="8" t="s">
        <v>318</v>
      </c>
      <c r="G14" s="8" t="s">
        <v>281</v>
      </c>
      <c r="H14" s="8" t="s">
        <v>319</v>
      </c>
      <c r="I14" s="8" t="s">
        <v>320</v>
      </c>
      <c r="J14" s="8" t="s">
        <v>321</v>
      </c>
      <c r="K14" s="14">
        <v>44984</v>
      </c>
      <c r="L14" s="8" t="s">
        <v>322</v>
      </c>
      <c r="M14" s="8" t="s">
        <v>283</v>
      </c>
      <c r="N14" s="8" t="s">
        <v>309</v>
      </c>
      <c r="O14" s="8" t="s">
        <v>323</v>
      </c>
      <c r="P14" s="8">
        <v>2</v>
      </c>
      <c r="Q14" s="15" t="s">
        <v>271</v>
      </c>
      <c r="R14" s="8" t="s">
        <v>271</v>
      </c>
      <c r="S14" s="8">
        <v>1</v>
      </c>
      <c r="T14" s="8" t="s">
        <v>324</v>
      </c>
      <c r="U14" s="8" t="s">
        <v>325</v>
      </c>
      <c r="V14" s="8" t="s">
        <v>313</v>
      </c>
      <c r="W14" s="8">
        <v>1</v>
      </c>
      <c r="X14" s="8">
        <v>1</v>
      </c>
      <c r="Y14" s="15" t="s">
        <v>276</v>
      </c>
      <c r="Z14" s="8" t="s">
        <v>314</v>
      </c>
      <c r="AA14" s="14">
        <v>45300</v>
      </c>
      <c r="AB14" s="14">
        <v>45300</v>
      </c>
      <c r="AC14" s="8" t="s">
        <v>315</v>
      </c>
    </row>
    <row r="15" spans="1:29" s="6" customFormat="1" ht="12" customHeight="1" x14ac:dyDescent="0.25">
      <c r="A15" s="6">
        <v>2023</v>
      </c>
      <c r="B15" s="4">
        <v>45200</v>
      </c>
      <c r="C15" s="4">
        <v>45291</v>
      </c>
      <c r="D15" s="6" t="s">
        <v>326</v>
      </c>
      <c r="E15" s="6" t="s">
        <v>327</v>
      </c>
      <c r="F15" s="7" t="s">
        <v>328</v>
      </c>
      <c r="G15" s="6" t="s">
        <v>281</v>
      </c>
      <c r="H15" s="5" t="s">
        <v>329</v>
      </c>
      <c r="I15" s="6" t="s">
        <v>330</v>
      </c>
      <c r="J15" s="5" t="s">
        <v>331</v>
      </c>
      <c r="K15" s="4">
        <v>44984</v>
      </c>
      <c r="L15" s="6" t="s">
        <v>269</v>
      </c>
      <c r="M15" s="6" t="s">
        <v>269</v>
      </c>
      <c r="N15" s="6" t="s">
        <v>269</v>
      </c>
      <c r="O15" s="15" t="s">
        <v>283</v>
      </c>
      <c r="P15" s="6">
        <v>1</v>
      </c>
      <c r="Q15" s="15" t="s">
        <v>271</v>
      </c>
      <c r="R15" s="6" t="s">
        <v>332</v>
      </c>
      <c r="S15" s="6">
        <v>1</v>
      </c>
      <c r="T15" s="7" t="s">
        <v>333</v>
      </c>
      <c r="U15" s="7" t="s">
        <v>334</v>
      </c>
      <c r="V15" s="8" t="s">
        <v>335</v>
      </c>
      <c r="W15" s="6">
        <v>1</v>
      </c>
      <c r="X15" s="6">
        <v>1</v>
      </c>
      <c r="Y15" s="15" t="s">
        <v>276</v>
      </c>
      <c r="Z15" s="6" t="s">
        <v>336</v>
      </c>
      <c r="AA15" s="4">
        <v>45299</v>
      </c>
      <c r="AB15" s="4">
        <v>45299</v>
      </c>
      <c r="AC15" s="8" t="s">
        <v>353</v>
      </c>
    </row>
    <row r="16" spans="1:29" s="6" customFormat="1" ht="15" customHeight="1" x14ac:dyDescent="0.25">
      <c r="A16" s="6">
        <v>2023</v>
      </c>
      <c r="B16" s="4">
        <v>45200</v>
      </c>
      <c r="C16" s="4">
        <v>45291</v>
      </c>
      <c r="D16" s="6" t="s">
        <v>422</v>
      </c>
      <c r="E16" s="6" t="s">
        <v>423</v>
      </c>
      <c r="F16" s="6" t="s">
        <v>424</v>
      </c>
      <c r="G16" s="6" t="s">
        <v>281</v>
      </c>
      <c r="H16" s="20" t="s">
        <v>435</v>
      </c>
      <c r="I16" s="6" t="s">
        <v>425</v>
      </c>
      <c r="J16" s="5" t="s">
        <v>437</v>
      </c>
      <c r="K16" s="4">
        <v>45210</v>
      </c>
      <c r="L16" s="6" t="s">
        <v>269</v>
      </c>
      <c r="M16" s="6" t="s">
        <v>269</v>
      </c>
      <c r="N16" s="6" t="s">
        <v>269</v>
      </c>
      <c r="O16" s="15" t="s">
        <v>283</v>
      </c>
      <c r="P16" s="6">
        <v>1</v>
      </c>
      <c r="Q16" s="15" t="s">
        <v>271</v>
      </c>
      <c r="R16" s="6" t="s">
        <v>332</v>
      </c>
      <c r="S16" s="6">
        <v>1</v>
      </c>
      <c r="T16" s="7" t="s">
        <v>333</v>
      </c>
      <c r="U16" s="7" t="s">
        <v>426</v>
      </c>
      <c r="V16" s="9" t="s">
        <v>335</v>
      </c>
      <c r="W16" s="6">
        <v>2</v>
      </c>
      <c r="X16" s="6">
        <v>2</v>
      </c>
      <c r="Y16" s="15" t="s">
        <v>276</v>
      </c>
      <c r="Z16" s="6" t="s">
        <v>336</v>
      </c>
      <c r="AA16" s="4">
        <v>45299</v>
      </c>
      <c r="AB16" s="4">
        <v>45299</v>
      </c>
      <c r="AC16" s="8" t="s">
        <v>353</v>
      </c>
    </row>
    <row r="17" spans="1:29" s="13" customFormat="1" ht="15" customHeight="1" x14ac:dyDescent="0.25">
      <c r="A17" s="13">
        <v>2023</v>
      </c>
      <c r="B17" s="4">
        <v>45200</v>
      </c>
      <c r="C17" s="4">
        <v>45291</v>
      </c>
      <c r="D17" s="13" t="s">
        <v>337</v>
      </c>
      <c r="E17" s="13" t="s">
        <v>338</v>
      </c>
      <c r="F17" s="13" t="s">
        <v>339</v>
      </c>
      <c r="G17" s="13" t="s">
        <v>281</v>
      </c>
      <c r="H17" s="10" t="s">
        <v>340</v>
      </c>
      <c r="I17" s="13" t="s">
        <v>341</v>
      </c>
      <c r="J17" s="13" t="s">
        <v>342</v>
      </c>
      <c r="K17" s="4">
        <v>44984</v>
      </c>
      <c r="L17" s="13" t="s">
        <v>343</v>
      </c>
      <c r="M17" s="13" t="s">
        <v>344</v>
      </c>
      <c r="N17" s="13" t="s">
        <v>345</v>
      </c>
      <c r="O17" s="4" t="s">
        <v>346</v>
      </c>
      <c r="P17" s="13">
        <v>1</v>
      </c>
      <c r="Q17" s="13" t="s">
        <v>347</v>
      </c>
      <c r="R17" s="13" t="s">
        <v>348</v>
      </c>
      <c r="S17" s="13">
        <v>1</v>
      </c>
      <c r="T17" s="7" t="s">
        <v>349</v>
      </c>
      <c r="U17" s="7" t="s">
        <v>350</v>
      </c>
      <c r="V17" s="9" t="s">
        <v>351</v>
      </c>
      <c r="W17" s="13">
        <v>1</v>
      </c>
      <c r="X17" s="13">
        <v>1</v>
      </c>
      <c r="Y17" s="15" t="s">
        <v>276</v>
      </c>
      <c r="Z17" s="13" t="s">
        <v>352</v>
      </c>
      <c r="AA17" s="4">
        <v>45300</v>
      </c>
      <c r="AB17" s="4">
        <v>45300</v>
      </c>
      <c r="AC17" s="13" t="s">
        <v>353</v>
      </c>
    </row>
    <row r="18" spans="1:29" s="13" customFormat="1" ht="15" customHeight="1" x14ac:dyDescent="0.25">
      <c r="A18" s="13">
        <v>2023</v>
      </c>
      <c r="B18" s="4">
        <v>45200</v>
      </c>
      <c r="C18" s="4">
        <v>45291</v>
      </c>
      <c r="D18" s="13" t="s">
        <v>354</v>
      </c>
      <c r="E18" s="13" t="s">
        <v>355</v>
      </c>
      <c r="F18" s="13" t="s">
        <v>356</v>
      </c>
      <c r="G18" s="13" t="s">
        <v>281</v>
      </c>
      <c r="H18" s="10" t="s">
        <v>357</v>
      </c>
      <c r="I18" s="13" t="s">
        <v>358</v>
      </c>
      <c r="J18" s="13" t="s">
        <v>359</v>
      </c>
      <c r="K18" s="4">
        <v>44984</v>
      </c>
      <c r="L18" s="13" t="s">
        <v>343</v>
      </c>
      <c r="M18" s="13" t="s">
        <v>344</v>
      </c>
      <c r="N18" s="13" t="s">
        <v>345</v>
      </c>
      <c r="O18" s="4" t="s">
        <v>346</v>
      </c>
      <c r="P18" s="13">
        <v>1</v>
      </c>
      <c r="Q18" s="13" t="s">
        <v>347</v>
      </c>
      <c r="R18" s="13" t="s">
        <v>348</v>
      </c>
      <c r="S18" s="13">
        <v>1</v>
      </c>
      <c r="T18" s="7" t="s">
        <v>349</v>
      </c>
      <c r="U18" s="7" t="s">
        <v>360</v>
      </c>
      <c r="V18" s="9" t="s">
        <v>361</v>
      </c>
      <c r="W18" s="13">
        <v>1</v>
      </c>
      <c r="X18" s="13">
        <v>1</v>
      </c>
      <c r="Y18" s="15" t="s">
        <v>276</v>
      </c>
      <c r="Z18" s="13" t="s">
        <v>352</v>
      </c>
      <c r="AA18" s="4">
        <v>45300</v>
      </c>
      <c r="AB18" s="4">
        <v>45300</v>
      </c>
      <c r="AC18" s="13" t="s">
        <v>353</v>
      </c>
    </row>
    <row r="19" spans="1:29" s="11" customFormat="1" x14ac:dyDescent="0.25">
      <c r="A19" s="11">
        <v>2023</v>
      </c>
      <c r="B19" s="4">
        <v>45200</v>
      </c>
      <c r="C19" s="4">
        <v>45291</v>
      </c>
      <c r="D19" s="11" t="s">
        <v>362</v>
      </c>
      <c r="E19" s="11" t="s">
        <v>363</v>
      </c>
      <c r="F19" s="11" t="s">
        <v>364</v>
      </c>
      <c r="G19" s="11" t="s">
        <v>365</v>
      </c>
      <c r="H19" s="5" t="s">
        <v>366</v>
      </c>
      <c r="I19" s="11" t="s">
        <v>367</v>
      </c>
      <c r="J19" s="15" t="s">
        <v>428</v>
      </c>
      <c r="K19" s="4">
        <v>44927</v>
      </c>
      <c r="L19" s="11" t="s">
        <v>369</v>
      </c>
      <c r="M19" s="11" t="s">
        <v>345</v>
      </c>
      <c r="N19" s="11" t="s">
        <v>370</v>
      </c>
      <c r="O19" s="11" t="s">
        <v>371</v>
      </c>
      <c r="P19" s="11">
        <v>3</v>
      </c>
      <c r="Q19" s="11" t="s">
        <v>347</v>
      </c>
      <c r="R19" s="15" t="s">
        <v>348</v>
      </c>
      <c r="S19" s="11">
        <v>1</v>
      </c>
      <c r="T19" s="11" t="s">
        <v>372</v>
      </c>
      <c r="U19" s="11" t="s">
        <v>373</v>
      </c>
      <c r="V19" s="11" t="s">
        <v>373</v>
      </c>
      <c r="W19" s="11">
        <v>3</v>
      </c>
      <c r="X19" s="11">
        <v>3</v>
      </c>
      <c r="Y19" s="15" t="s">
        <v>276</v>
      </c>
      <c r="Z19" s="11" t="s">
        <v>374</v>
      </c>
      <c r="AA19" s="4">
        <v>45567</v>
      </c>
      <c r="AB19" s="4">
        <v>45567</v>
      </c>
      <c r="AC19" s="11" t="s">
        <v>375</v>
      </c>
    </row>
    <row r="20" spans="1:29" s="11" customFormat="1" x14ac:dyDescent="0.25">
      <c r="A20" s="11">
        <v>2023</v>
      </c>
      <c r="B20" s="4">
        <v>45200</v>
      </c>
      <c r="C20" s="4">
        <v>45291</v>
      </c>
      <c r="D20" s="11" t="s">
        <v>376</v>
      </c>
      <c r="E20" s="11" t="s">
        <v>377</v>
      </c>
      <c r="F20" s="11" t="s">
        <v>378</v>
      </c>
      <c r="G20" s="11" t="s">
        <v>365</v>
      </c>
      <c r="H20" s="11" t="s">
        <v>366</v>
      </c>
      <c r="I20" s="11" t="s">
        <v>379</v>
      </c>
      <c r="J20" s="15" t="s">
        <v>428</v>
      </c>
      <c r="K20" s="4">
        <v>44927</v>
      </c>
      <c r="L20" s="11" t="s">
        <v>369</v>
      </c>
      <c r="M20" s="11" t="s">
        <v>345</v>
      </c>
      <c r="N20" s="11" t="s">
        <v>370</v>
      </c>
      <c r="O20" s="11" t="s">
        <v>371</v>
      </c>
      <c r="P20" s="11">
        <v>3</v>
      </c>
      <c r="Q20" s="11" t="s">
        <v>380</v>
      </c>
      <c r="R20" s="11" t="s">
        <v>381</v>
      </c>
      <c r="S20" s="11">
        <v>2</v>
      </c>
      <c r="T20" s="11" t="s">
        <v>382</v>
      </c>
      <c r="U20" s="11" t="s">
        <v>383</v>
      </c>
      <c r="V20" s="11" t="s">
        <v>383</v>
      </c>
      <c r="W20" s="11">
        <v>3</v>
      </c>
      <c r="X20" s="11">
        <v>3</v>
      </c>
      <c r="Y20" s="15" t="s">
        <v>276</v>
      </c>
      <c r="Z20" s="11" t="s">
        <v>374</v>
      </c>
      <c r="AA20" s="4">
        <v>45567</v>
      </c>
      <c r="AB20" s="4">
        <v>45567</v>
      </c>
      <c r="AC20" s="11" t="s">
        <v>375</v>
      </c>
    </row>
  </sheetData>
  <mergeCells count="7">
    <mergeCell ref="A6:AC6"/>
    <mergeCell ref="A2:C2"/>
    <mergeCell ref="D2:F2"/>
    <mergeCell ref="G2:I2"/>
    <mergeCell ref="A3:C3"/>
    <mergeCell ref="D3:F3"/>
    <mergeCell ref="G3:I3"/>
  </mergeCells>
  <hyperlinks>
    <hyperlink ref="H15" r:id="rId1" xr:uid="{00000000-0004-0000-0000-000000000000}"/>
    <hyperlink ref="J15" r:id="rId2" xr:uid="{00000000-0004-0000-0000-000001000000}"/>
    <hyperlink ref="J17" r:id="rId3" xr:uid="{00000000-0004-0000-0000-000004000000}"/>
    <hyperlink ref="J18" r:id="rId4" xr:uid="{00000000-0004-0000-0000-000005000000}"/>
    <hyperlink ref="H18" r:id="rId5" xr:uid="{00000000-0004-0000-0000-000006000000}"/>
    <hyperlink ref="H17" r:id="rId6" xr:uid="{00000000-0004-0000-0000-000007000000}"/>
    <hyperlink ref="H19" r:id="rId7" xr:uid="{5D2ECE9B-A969-4626-90D4-9546EEF0E8AB}"/>
    <hyperlink ref="H13" r:id="rId8" xr:uid="{43A4B96A-A94C-4E34-BF8F-3B37F382C381}"/>
    <hyperlink ref="H8" r:id="rId9" xr:uid="{F8C97F78-87F0-48F4-9EEA-735BB222E959}"/>
    <hyperlink ref="H9" r:id="rId10" xr:uid="{3B32315A-E87A-4B66-9B20-DCF10D96C6E4}"/>
    <hyperlink ref="H10" r:id="rId11" xr:uid="{66C05342-3DB5-40C3-BFA4-32EB83A5DBFB}"/>
    <hyperlink ref="H11" r:id="rId12" xr:uid="{2459D94A-D2A0-42D7-8DB5-37004D771168}"/>
    <hyperlink ref="H12" r:id="rId13" xr:uid="{FD808988-3884-409B-98CD-064C29E734BA}"/>
    <hyperlink ref="H16" r:id="rId14" xr:uid="{0FD773AB-2DC8-450D-8153-700614FB204B}"/>
    <hyperlink ref="J8" r:id="rId15" xr:uid="{F2595472-27A6-46F9-AE2A-E1AEDF715749}"/>
    <hyperlink ref="J16" r:id="rId16" xr:uid="{83007126-6603-4BBD-AA06-740612AA83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9818119360</v>
      </c>
      <c r="C4" t="s">
        <v>429</v>
      </c>
      <c r="D4" t="s">
        <v>136</v>
      </c>
      <c r="E4" t="s">
        <v>413</v>
      </c>
      <c r="F4" t="s">
        <v>385</v>
      </c>
      <c r="G4">
        <v>51</v>
      </c>
      <c r="H4" t="s">
        <v>142</v>
      </c>
      <c r="I4" t="s">
        <v>386</v>
      </c>
      <c r="J4" t="s">
        <v>387</v>
      </c>
      <c r="K4" t="s">
        <v>388</v>
      </c>
      <c r="L4" t="s">
        <v>389</v>
      </c>
      <c r="M4" t="s">
        <v>183</v>
      </c>
      <c r="N4" t="s">
        <v>390</v>
      </c>
      <c r="O4" t="s">
        <v>183</v>
      </c>
      <c r="P4">
        <v>24000</v>
      </c>
    </row>
    <row r="5" spans="1:17" x14ac:dyDescent="0.25">
      <c r="A5">
        <v>2</v>
      </c>
      <c r="B5" t="s">
        <v>410</v>
      </c>
      <c r="C5" t="s">
        <v>399</v>
      </c>
      <c r="D5" t="s">
        <v>136</v>
      </c>
      <c r="E5" t="s">
        <v>414</v>
      </c>
      <c r="F5" t="s">
        <v>385</v>
      </c>
      <c r="G5">
        <v>51</v>
      </c>
      <c r="H5" t="s">
        <v>140</v>
      </c>
      <c r="I5" t="s">
        <v>415</v>
      </c>
      <c r="J5" t="s">
        <v>387</v>
      </c>
      <c r="K5" t="s">
        <v>388</v>
      </c>
      <c r="L5" t="s">
        <v>389</v>
      </c>
      <c r="M5" t="s">
        <v>183</v>
      </c>
      <c r="N5" t="s">
        <v>390</v>
      </c>
      <c r="O5" t="s">
        <v>183</v>
      </c>
      <c r="P5">
        <v>24000</v>
      </c>
    </row>
    <row r="6" spans="1:17" x14ac:dyDescent="0.25">
      <c r="A6">
        <v>3</v>
      </c>
      <c r="B6" t="s">
        <v>416</v>
      </c>
      <c r="C6" t="s">
        <v>417</v>
      </c>
      <c r="D6" t="s">
        <v>136</v>
      </c>
      <c r="E6" t="s">
        <v>418</v>
      </c>
      <c r="F6">
        <v>220</v>
      </c>
      <c r="G6">
        <v>51</v>
      </c>
      <c r="H6" t="s">
        <v>142</v>
      </c>
      <c r="I6" t="s">
        <v>419</v>
      </c>
      <c r="J6" t="s">
        <v>420</v>
      </c>
      <c r="K6" t="s">
        <v>388</v>
      </c>
      <c r="L6" t="s">
        <v>389</v>
      </c>
      <c r="M6" t="s">
        <v>183</v>
      </c>
      <c r="N6" t="s">
        <v>390</v>
      </c>
      <c r="O6" t="s">
        <v>183</v>
      </c>
      <c r="P6">
        <v>24070</v>
      </c>
    </row>
    <row r="7" spans="1:17" s="13" customFormat="1" x14ac:dyDescent="0.25"/>
    <row r="8" spans="1:17" s="13" customFormat="1" x14ac:dyDescent="0.25"/>
    <row r="9" spans="1:17" s="13" customFormat="1" x14ac:dyDescent="0.25"/>
    <row r="10" spans="1:17" s="13" customFormat="1" x14ac:dyDescent="0.25"/>
    <row r="11" spans="1:17" s="13" customFormat="1" x14ac:dyDescent="0.25"/>
    <row r="12" spans="1:17" s="13" customFormat="1" x14ac:dyDescent="0.25"/>
  </sheetData>
  <dataValidations count="3">
    <dataValidation type="list" allowBlank="1" showErrorMessage="1" sqref="D4:D197" xr:uid="{00000000-0002-0000-0A00-000000000000}">
      <formula1>Hidden_1_Tabla_3717853</formula1>
    </dataValidation>
    <dataValidation type="list" allowBlank="1" showErrorMessage="1" sqref="H4:H197" xr:uid="{00000000-0002-0000-0A00-000001000000}">
      <formula1>Hidden_2_Tabla_3717857</formula1>
    </dataValidation>
    <dataValidation type="list" allowBlank="1" showErrorMessage="1" sqref="O4:O197"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O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5" t="s">
        <v>395</v>
      </c>
      <c r="C4" t="s">
        <v>136</v>
      </c>
      <c r="D4" t="s">
        <v>384</v>
      </c>
      <c r="E4" t="s">
        <v>385</v>
      </c>
      <c r="F4">
        <v>51</v>
      </c>
      <c r="G4" t="s">
        <v>142</v>
      </c>
      <c r="H4" t="s">
        <v>386</v>
      </c>
      <c r="I4" t="s">
        <v>387</v>
      </c>
      <c r="J4" t="s">
        <v>388</v>
      </c>
      <c r="K4" t="s">
        <v>389</v>
      </c>
      <c r="L4" t="s">
        <v>183</v>
      </c>
      <c r="M4" t="s">
        <v>390</v>
      </c>
      <c r="N4" t="s">
        <v>183</v>
      </c>
      <c r="O4">
        <v>24000</v>
      </c>
      <c r="Q4" t="s">
        <v>391</v>
      </c>
      <c r="R4" s="5" t="s">
        <v>429</v>
      </c>
      <c r="S4" t="s">
        <v>392</v>
      </c>
    </row>
    <row r="5" spans="1:19" x14ac:dyDescent="0.25">
      <c r="A5">
        <v>2</v>
      </c>
      <c r="B5" t="s">
        <v>396</v>
      </c>
      <c r="C5" t="s">
        <v>136</v>
      </c>
      <c r="D5" t="s">
        <v>397</v>
      </c>
      <c r="E5" t="s">
        <v>385</v>
      </c>
      <c r="F5">
        <v>51</v>
      </c>
      <c r="G5" t="s">
        <v>140</v>
      </c>
      <c r="H5" t="s">
        <v>386</v>
      </c>
      <c r="I5" t="s">
        <v>387</v>
      </c>
      <c r="J5" t="s">
        <v>388</v>
      </c>
      <c r="K5" t="s">
        <v>389</v>
      </c>
      <c r="L5" t="s">
        <v>183</v>
      </c>
      <c r="M5" t="s">
        <v>390</v>
      </c>
      <c r="N5" t="s">
        <v>183</v>
      </c>
      <c r="O5">
        <v>24000</v>
      </c>
      <c r="Q5" t="s">
        <v>398</v>
      </c>
      <c r="R5" t="s">
        <v>399</v>
      </c>
      <c r="S5" t="s">
        <v>400</v>
      </c>
    </row>
    <row r="6" spans="1:19" x14ac:dyDescent="0.25">
      <c r="A6">
        <v>3</v>
      </c>
      <c r="B6" t="s">
        <v>401</v>
      </c>
      <c r="C6" t="s">
        <v>136</v>
      </c>
      <c r="D6" t="s">
        <v>402</v>
      </c>
      <c r="E6" t="s">
        <v>385</v>
      </c>
      <c r="F6">
        <v>51</v>
      </c>
      <c r="G6" t="s">
        <v>142</v>
      </c>
      <c r="H6" t="s">
        <v>386</v>
      </c>
      <c r="I6" t="s">
        <v>387</v>
      </c>
      <c r="J6" t="s">
        <v>388</v>
      </c>
      <c r="K6" t="s">
        <v>389</v>
      </c>
      <c r="L6" t="s">
        <v>183</v>
      </c>
      <c r="M6" t="s">
        <v>403</v>
      </c>
      <c r="N6" t="s">
        <v>183</v>
      </c>
      <c r="O6">
        <v>24000</v>
      </c>
      <c r="P6" t="s">
        <v>368</v>
      </c>
      <c r="Q6" t="s">
        <v>404</v>
      </c>
      <c r="R6" t="s">
        <v>405</v>
      </c>
      <c r="S6" t="s">
        <v>406</v>
      </c>
    </row>
    <row r="7" spans="1:19" x14ac:dyDescent="0.25">
      <c r="A7" s="13"/>
      <c r="S7" s="13"/>
    </row>
    <row r="8" spans="1:19" s="3" customFormat="1" x14ac:dyDescent="0.25">
      <c r="A8" s="13"/>
      <c r="R8" s="5"/>
    </row>
    <row r="9" spans="1:19" x14ac:dyDescent="0.25">
      <c r="A9" s="13"/>
    </row>
    <row r="10" spans="1:19" x14ac:dyDescent="0.25">
      <c r="A10" s="13"/>
    </row>
  </sheetData>
  <dataValidations count="3">
    <dataValidation type="list" allowBlank="1" showErrorMessage="1" sqref="C4:C195" xr:uid="{00000000-0002-0000-0100-000000000000}">
      <formula1>Hidden_1_Tabla_3717842</formula1>
    </dataValidation>
    <dataValidation type="list" allowBlank="1" showErrorMessage="1" sqref="G4:G195" xr:uid="{00000000-0002-0000-0100-000001000000}">
      <formula1>Hidden_2_Tabla_3717846</formula1>
    </dataValidation>
    <dataValidation type="list" allowBlank="1" showErrorMessage="1" sqref="N4:N195" xr:uid="{00000000-0002-0000-0100-000002000000}">
      <formula1>Hidden_3_Tabla_37178413</formula1>
    </dataValidation>
  </dataValidations>
  <hyperlinks>
    <hyperlink ref="R4" r:id="rId1" xr:uid="{BE2C7E06-A78D-433E-A25D-348D6C2BCB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G24" sqref="G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407</v>
      </c>
    </row>
    <row r="5" spans="1:2" x14ac:dyDescent="0.25">
      <c r="A5">
        <v>2</v>
      </c>
      <c r="B5" t="s">
        <v>408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C4" sqref="C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9818119360</v>
      </c>
      <c r="C4" t="s">
        <v>429</v>
      </c>
      <c r="D4" t="s">
        <v>136</v>
      </c>
      <c r="E4" t="s">
        <v>384</v>
      </c>
      <c r="F4" t="s">
        <v>385</v>
      </c>
      <c r="G4">
        <v>51</v>
      </c>
      <c r="H4" t="s">
        <v>142</v>
      </c>
      <c r="I4" t="s">
        <v>386</v>
      </c>
      <c r="J4" t="s">
        <v>387</v>
      </c>
      <c r="K4" t="s">
        <v>388</v>
      </c>
      <c r="L4" t="s">
        <v>389</v>
      </c>
      <c r="M4" t="s">
        <v>183</v>
      </c>
      <c r="N4" t="s">
        <v>390</v>
      </c>
      <c r="O4" t="s">
        <v>183</v>
      </c>
      <c r="P4">
        <v>24000</v>
      </c>
    </row>
    <row r="5" spans="1:16" x14ac:dyDescent="0.25">
      <c r="A5">
        <v>2</v>
      </c>
      <c r="B5" t="s">
        <v>410</v>
      </c>
      <c r="C5" t="s">
        <v>399</v>
      </c>
      <c r="D5" t="s">
        <v>136</v>
      </c>
      <c r="E5" t="s">
        <v>411</v>
      </c>
      <c r="F5" t="s">
        <v>385</v>
      </c>
      <c r="G5">
        <v>51</v>
      </c>
      <c r="H5" t="s">
        <v>140</v>
      </c>
      <c r="I5" t="s">
        <v>386</v>
      </c>
      <c r="J5" t="s">
        <v>387</v>
      </c>
      <c r="K5" t="s">
        <v>388</v>
      </c>
      <c r="L5" t="s">
        <v>389</v>
      </c>
      <c r="M5" t="s">
        <v>183</v>
      </c>
      <c r="N5" t="s">
        <v>390</v>
      </c>
      <c r="O5" t="s">
        <v>183</v>
      </c>
      <c r="P5">
        <v>24000</v>
      </c>
    </row>
    <row r="6" spans="1:16" x14ac:dyDescent="0.25">
      <c r="A6">
        <v>3</v>
      </c>
      <c r="B6" t="s">
        <v>412</v>
      </c>
      <c r="C6" t="s">
        <v>405</v>
      </c>
      <c r="D6" t="s">
        <v>136</v>
      </c>
      <c r="E6" t="s">
        <v>409</v>
      </c>
      <c r="F6" t="s">
        <v>385</v>
      </c>
      <c r="G6">
        <v>51</v>
      </c>
      <c r="H6" t="s">
        <v>142</v>
      </c>
      <c r="I6" s="13" t="s">
        <v>386</v>
      </c>
      <c r="J6" t="s">
        <v>387</v>
      </c>
      <c r="K6" t="s">
        <v>393</v>
      </c>
      <c r="L6" t="s">
        <v>389</v>
      </c>
      <c r="M6" t="s">
        <v>394</v>
      </c>
      <c r="N6" t="s">
        <v>390</v>
      </c>
      <c r="O6" t="s">
        <v>183</v>
      </c>
      <c r="P6">
        <v>24000</v>
      </c>
    </row>
    <row r="7" spans="1:16" s="13" customFormat="1" x14ac:dyDescent="0.25">
      <c r="B7" s="16"/>
    </row>
    <row r="8" spans="1:16" s="13" customFormat="1" x14ac:dyDescent="0.25">
      <c r="B8" s="16"/>
    </row>
    <row r="9" spans="1:16" s="13" customFormat="1" x14ac:dyDescent="0.25">
      <c r="B9" s="16"/>
    </row>
    <row r="10" spans="1:16" s="13" customFormat="1" x14ac:dyDescent="0.25">
      <c r="B10" s="16"/>
    </row>
    <row r="11" spans="1:16" s="13" customFormat="1" x14ac:dyDescent="0.25">
      <c r="B11" s="16"/>
    </row>
    <row r="12" spans="1:16" s="13" customFormat="1" x14ac:dyDescent="0.25">
      <c r="B12" s="16"/>
    </row>
  </sheetData>
  <dataValidations count="3">
    <dataValidation type="list" allowBlank="1" showErrorMessage="1" sqref="D4:D197" xr:uid="{00000000-0002-0000-0600-000000000000}">
      <formula1>Hidden_1_Tabla_5659473</formula1>
    </dataValidation>
    <dataValidation type="list" allowBlank="1" showErrorMessage="1" sqref="H4:H197" xr:uid="{00000000-0002-0000-0600-000001000000}">
      <formula1>Hidden_2_Tabla_5659477</formula1>
    </dataValidation>
    <dataValidation type="list" allowBlank="1" showErrorMessage="1" sqref="O4:O197"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I20" sqref="I20"/>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Bienestar</cp:lastModifiedBy>
  <dcterms:created xsi:type="dcterms:W3CDTF">2023-10-31T22:14:40Z</dcterms:created>
  <dcterms:modified xsi:type="dcterms:W3CDTF">2024-01-27T03:30:49Z</dcterms:modified>
</cp:coreProperties>
</file>